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  <c r="C10" i="1"/>
  <c r="C9" i="1"/>
  <c r="C3" i="1"/>
  <c r="C4" i="1"/>
  <c r="C5" i="1"/>
  <c r="C6" i="1"/>
  <c r="C7" i="1"/>
  <c r="C8" i="1"/>
</calcChain>
</file>

<file path=xl/sharedStrings.xml><?xml version="1.0" encoding="utf-8"?>
<sst xmlns="http://schemas.openxmlformats.org/spreadsheetml/2006/main" count="3" uniqueCount="3">
  <si>
    <t>Year</t>
  </si>
  <si>
    <t>Number of US permanent residents</t>
  </si>
  <si>
    <t>Number of US permanent residents(in '00000)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</si>
</sst>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Number of US permanent residents from 2006 to 2014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Sheet1!$C$1</c:f>
              <c:strCache>
                <c:ptCount val="1"/>
                <c:pt idx="0">
                  <c:v>Number of US permanent residents(in '00000)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Sheet1!$A$2:$A$10</c:f>
              <c:numCache>
                <c:formatCode>0</c:formatCode>
                <c:ptCount val="9"/>
                <c:pt idx="0">
                  <c:v>2006</c:v>
                </c:pt>
                <c:pt idx="1">
                  <c:v>2007</c:v>
                </c:pt>
                <c:pt idx="2" formatCode="General">
                  <c:v>2008</c:v>
                </c:pt>
                <c:pt idx="3" formatCode="General">
                  <c:v>2009</c:v>
                </c:pt>
                <c:pt idx="4" formatCode="General">
                  <c:v>2010</c:v>
                </c:pt>
                <c:pt idx="5" formatCode="General">
                  <c:v>2011</c:v>
                </c:pt>
                <c:pt idx="6" formatCode="General">
                  <c:v>2012</c:v>
                </c:pt>
                <c:pt idx="7">
                  <c:v>2013</c:v>
                </c:pt>
                <c:pt idx="8">
                  <c:v>2014</c:v>
                </c:pt>
              </c:numCache>
            </c:numRef>
          </c:xVal>
          <c:yVal>
            <c:numRef>
              <c:f>Sheet1!$C$2:$C$10</c:f>
              <c:numCache>
                <c:formatCode>General</c:formatCode>
                <c:ptCount val="9"/>
                <c:pt idx="0">
                  <c:v>12.661289999999999</c:v>
                </c:pt>
                <c:pt idx="1">
                  <c:v>10.524150000000001</c:v>
                </c:pt>
                <c:pt idx="2">
                  <c:v>11.071260000000001</c:v>
                </c:pt>
                <c:pt idx="3">
                  <c:v>11.30818</c:v>
                </c:pt>
                <c:pt idx="4">
                  <c:v>10.42625</c:v>
                </c:pt>
                <c:pt idx="5">
                  <c:v>10.6204</c:v>
                </c:pt>
                <c:pt idx="6">
                  <c:v>10.31631</c:v>
                </c:pt>
                <c:pt idx="7">
                  <c:v>9.9055300000000006</c:v>
                </c:pt>
                <c:pt idx="8">
                  <c:v>10.165179999999999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59E-4F45-B0E4-0B895563C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111104"/>
        <c:axId val="181179136"/>
      </c:scatterChart>
      <c:valAx>
        <c:axId val="208111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Time(years)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179136"/>
        <c:crosses val="autoZero"/>
        <c:crossBetween val="midCat"/>
      </c:valAx>
      <c:valAx>
        <c:axId val="18117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 of US permanent</a:t>
                </a:r>
                <a:r>
                  <a:rPr lang="en-US" baseline="0"/>
                  <a:t> residents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111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4</xdr:row>
      <xdr:rowOff>157162</xdr:rowOff>
    </xdr:from>
    <xdr:to>
      <xdr:col>11</xdr:col>
      <xdr:colOff>352425</xdr:colOff>
      <xdr:row>19</xdr:row>
      <xdr:rowOff>42862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M16" sqref="M16"/>
    </sheetView>
  </sheetViews>
  <sheetFormatPr defaultRowHeight="15" x14ac:dyDescent="0.25"/>
  <cols>
    <col min="2" max="2" width="15.5703125" customWidth="1"/>
    <col min="3" max="3" width="17.7109375" customWidth="1"/>
  </cols>
  <sheetData>
    <row r="1" spans="1:3" ht="60" x14ac:dyDescent="0.25">
      <c r="A1" s="1" t="s">
        <v>0</v>
      </c>
      <c r="B1" s="5" t="s">
        <v>1</v>
      </c>
      <c r="C1" s="5" t="s">
        <v>2</v>
      </c>
    </row>
    <row r="2" spans="1:3" x14ac:dyDescent="0.25">
      <c r="A2" s="2">
        <v>2006</v>
      </c>
      <c r="B2" s="4">
        <v>1266129</v>
      </c>
      <c r="C2" s="1">
        <f t="shared" ref="C2:C10" si="0">B2/100000</f>
        <v>12.661289999999999</v>
      </c>
    </row>
    <row r="3" spans="1:3" x14ac:dyDescent="0.25">
      <c r="A3" s="2">
        <v>2007</v>
      </c>
      <c r="B3" s="4">
        <v>1052415</v>
      </c>
      <c r="C3" s="1">
        <f t="shared" si="0"/>
        <v>10.524150000000001</v>
      </c>
    </row>
    <row r="4" spans="1:3" x14ac:dyDescent="0.25">
      <c r="A4" s="3">
        <v>2008</v>
      </c>
      <c r="B4" s="4">
        <v>1107126</v>
      </c>
      <c r="C4" s="1">
        <f t="shared" si="0"/>
        <v>11.071260000000001</v>
      </c>
    </row>
    <row r="5" spans="1:3" x14ac:dyDescent="0.25">
      <c r="A5" s="3">
        <v>2009</v>
      </c>
      <c r="B5" s="4">
        <v>1130818</v>
      </c>
      <c r="C5" s="1">
        <f t="shared" si="0"/>
        <v>11.30818</v>
      </c>
    </row>
    <row r="6" spans="1:3" x14ac:dyDescent="0.25">
      <c r="A6" s="3">
        <v>2010</v>
      </c>
      <c r="B6" s="4">
        <v>1042625</v>
      </c>
      <c r="C6" s="1">
        <f t="shared" si="0"/>
        <v>10.42625</v>
      </c>
    </row>
    <row r="7" spans="1:3" x14ac:dyDescent="0.25">
      <c r="A7" s="3">
        <v>2011</v>
      </c>
      <c r="B7" s="4">
        <v>1062040</v>
      </c>
      <c r="C7" s="1">
        <f t="shared" si="0"/>
        <v>10.6204</v>
      </c>
    </row>
    <row r="8" spans="1:3" x14ac:dyDescent="0.25">
      <c r="A8" s="3">
        <v>2012</v>
      </c>
      <c r="B8" s="4">
        <v>1031631</v>
      </c>
      <c r="C8" s="1">
        <f t="shared" si="0"/>
        <v>10.31631</v>
      </c>
    </row>
    <row r="9" spans="1:3" x14ac:dyDescent="0.25">
      <c r="A9" s="2">
        <v>2013</v>
      </c>
      <c r="B9" s="4">
        <v>990553</v>
      </c>
      <c r="C9" s="1">
        <f t="shared" si="0"/>
        <v>9.9055300000000006</v>
      </c>
    </row>
    <row r="10" spans="1:3" x14ac:dyDescent="0.25">
      <c r="A10" s="2">
        <v>2014</v>
      </c>
      <c r="B10" s="4">
        <v>1016518</v>
      </c>
      <c r="C10" s="1">
        <f t="shared" si="0"/>
        <v>10.165179999999999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Myles Musomba</dc:creator>
  <cp:lastModifiedBy>hp</cp:lastModifiedBy>
  <dcterms:created xsi:type="dcterms:W3CDTF">2020-02-24T04:17:09Z</dcterms:created>
  <dcterms:modified xsi:type="dcterms:W3CDTF">2020-02-24T05:49:31Z</dcterms:modified>
</cp:coreProperties>
</file>